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Klein.Na\Desktop\MBK_Update_2023\MBK FINAL\"/>
    </mc:Choice>
  </mc:AlternateContent>
  <xr:revisionPtr revIDLastSave="0" documentId="13_ncr:1_{B214C158-2C84-435B-8287-1BDBB5C064BF}" xr6:coauthVersionLast="47" xr6:coauthVersionMax="47" xr10:uidLastSave="{00000000-0000-0000-0000-000000000000}"/>
  <workbookProtection workbookAlgorithmName="SHA-512" workbookHashValue="9fCq68m/k8RDVCv9aFrkKhz9YOxhJQWMw9IgYG0B4CxwbxsHmvqHJPIgbp+RDY5deuK6YWHumURsQF+x4zoIhg==" workbookSaltValue="w94tigV2GQpe2R8XASo8Lg==" workbookSpinCount="100000" lockStructure="1"/>
  <bookViews>
    <workbookView xWindow="4245" yWindow="615" windowWidth="26955" windowHeight="18510" xr2:uid="{C9A3759A-97B6-4CE7-814D-CF40F4F43505}"/>
  </bookViews>
  <sheets>
    <sheet name="Programmmaterial" sheetId="1" r:id="rId1"/>
    <sheet name="Dat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Knaus, Claudia (extern)</author>
  </authors>
  <commentList>
    <comment ref="B7" authorId="0" shapeId="0" xr:uid="{5EA25934-4BE3-4E77-B58F-57448A8D64F7}">
      <text>
        <r>
          <rPr>
            <b/>
            <sz val="8"/>
            <color indexed="81"/>
            <rFont val="Tahoma"/>
            <family val="2"/>
          </rPr>
          <t>Knaus, Claudia (extern):</t>
        </r>
        <r>
          <rPr>
            <sz val="8"/>
            <color indexed="81"/>
            <rFont val="Tahoma"/>
            <family val="2"/>
          </rPr>
          <t xml:space="preserve">
in BMF-MBK 2.1 kein Mapping. Auch kein "Sonstiges"</t>
        </r>
      </text>
    </comment>
  </commentList>
</comments>
</file>

<file path=xl/sharedStrings.xml><?xml version="1.0" encoding="utf-8"?>
<sst xmlns="http://schemas.openxmlformats.org/spreadsheetml/2006/main" count="311" uniqueCount="297">
  <si>
    <t>ZDF Medienbegleitkarte / Metadaten Programmmaterial</t>
  </si>
  <si>
    <t>Bitte diese Medienbegleitkarte immer zusammen mit dem entsprechenden Videofile abliefern (auf der Festplatte bzw. über den Filetransfer-Weg)</t>
  </si>
  <si>
    <t>Definitionen der Materialtypen sind in der aktuellen Version des Dokumentes "ZDF-Spezifikationen für filebasierte Anlieferung" zu finden!                                              Das Dokument (+ ZDF-Vorschriften zum Grading + ZDF-Spezifikationen HDR-Material) kann hier runtergeladen werden:</t>
  </si>
  <si>
    <t>https://www.zdf.de/zdfunternehmen/technik-normen-richtlinien-100.html</t>
  </si>
  <si>
    <t>Legende</t>
  </si>
  <si>
    <t>Pflichtfelder</t>
  </si>
  <si>
    <t>Dropdownliste</t>
  </si>
  <si>
    <t>Pflichtfelder für Online-only Material</t>
  </si>
  <si>
    <t>MBK-Versionsnummer</t>
  </si>
  <si>
    <t>Inhaltliche Metadaten</t>
  </si>
  <si>
    <t>Datenfeld</t>
  </si>
  <si>
    <t>Wert</t>
  </si>
  <si>
    <t>Erläuterung / Beschreibung</t>
  </si>
  <si>
    <t>Technisches Profil</t>
  </si>
  <si>
    <t>HD Sendematerial (ZDF-S01)</t>
  </si>
  <si>
    <t>Profil-ID der Videodatei, zu der diese Medienbegleitkarte gehört</t>
  </si>
  <si>
    <t>Produktionsnummer</t>
  </si>
  <si>
    <t>Achtstellige Produktionsnummer</t>
  </si>
  <si>
    <t>Verantwortlicher Redakteur</t>
  </si>
  <si>
    <t xml:space="preserve">Name des ZDF Redakteurs (nicht der Produktionsfirma) </t>
  </si>
  <si>
    <t>Redaktion / redakt. Herkunft</t>
  </si>
  <si>
    <t xml:space="preserve">Name der ZDF-Redaktion (nicht der Produktionsfirma) </t>
  </si>
  <si>
    <t>E-Mail ZDF-interne Ansprechpartner</t>
  </si>
  <si>
    <t xml:space="preserve">E-Mail des ZDF-Redakteurs oder der ZDF-Redaktion, die für das Material zuständig ist oder Kontaktdaten der Ansprechpartner für das Material. Bitte Angaben durch Komma trennen </t>
  </si>
  <si>
    <t>Lizenzgeber oder Produzent</t>
  </si>
  <si>
    <t>Name der Firma, die Ansprechperson sowie deren Telefonnummer oder die Email-Adresse (falls vorhanden). Bitte Angaben durch Komma trennen</t>
  </si>
  <si>
    <t>Lieferant oder Postproduktion</t>
  </si>
  <si>
    <t>Name der Firma, die Ansprechperson sowie deren Telefonnummer  oder die Email-Adresse (falls vorhanden). Bitte Angaben durch Komma trennen</t>
  </si>
  <si>
    <t>Serientitel / Reihentitel</t>
  </si>
  <si>
    <t>Der Haupttitel einer  Serie / Reihe: z.B. "37 Grad" (Pflichtfeld nur für Serien/Reihen)</t>
  </si>
  <si>
    <t>Sendungstitel / Folgentitel</t>
  </si>
  <si>
    <t xml:space="preserve">Sendungs-Untertitel </t>
  </si>
  <si>
    <t xml:space="preserve"> der ergänzende Titel zu einem Haupttitel einer Sendung / Folge
z.B.  „Die vielen Lügen der Alexandra B."</t>
  </si>
  <si>
    <t>Staffelnummer</t>
  </si>
  <si>
    <t>Folgennummer</t>
  </si>
  <si>
    <t>Originaltitel / Arbeitstitel</t>
  </si>
  <si>
    <t>Redaktioneller Arbeitstitel einer Sendung, Originaltitel einer Sendung oder Serie (z.B. für Lizenzmaterial)</t>
  </si>
  <si>
    <t>Online-only</t>
  </si>
  <si>
    <t>Information, ob das anzuliefernde Programmmaterial Online-only Material (Publikation des Materials linear findet nicht statt!) ist oder nicht</t>
  </si>
  <si>
    <t>Publikationsdatum</t>
  </si>
  <si>
    <t>Deutsche Gebärdensprache (DGS)</t>
  </si>
  <si>
    <t>Information, ob anzulieferndes Programmmaterial mit DGS / ohne DGS angeliefert wird</t>
  </si>
  <si>
    <t>Autor / Mitwirkende</t>
  </si>
  <si>
    <t>Personen mit Angabe ihrer Funktion, u.a. Regie, Cutter, Autor, Kamera, Künstlerisch Mitwirkende: Musiker; Schauspieler</t>
  </si>
  <si>
    <t>Bemerkungen zum Material</t>
  </si>
  <si>
    <t>Zusätzliche Informationen zum Material, z.B. Hinweise zu verbleibenden Restmängeln. Über das Datenfeld können ggf. Hinweise zum Reifegrad des Materials oder Informationen zu den zusätzlichen Toninhalten angeliefert werden</t>
  </si>
  <si>
    <t>Technische Metadaten Video</t>
  </si>
  <si>
    <t>Wert (Voreinstellung)</t>
  </si>
  <si>
    <t>Erläuterung / Bescheibung</t>
  </si>
  <si>
    <t xml:space="preserve">Sendungsidentifikator ZDF Playout ID (POID) 
</t>
  </si>
  <si>
    <t>Eindeutige Identifzierungsnummer für die Sendung, z.B. F1234567</t>
  </si>
  <si>
    <t>MQP ID</t>
  </si>
  <si>
    <t>Eindeutige Identifizierungsnummer für das Produkt, zu dem das abgelieferte Material gehört, z.B. P1234567</t>
  </si>
  <si>
    <t>Timecode Anfang</t>
  </si>
  <si>
    <t>Start des Materials ohne Vorlauf</t>
  </si>
  <si>
    <t>Timecode Ende</t>
  </si>
  <si>
    <t>Ende des Materials ohne Postroll oder Nachlauf, z.B. 10:00:01:20</t>
  </si>
  <si>
    <t>Materiallänge</t>
  </si>
  <si>
    <t xml:space="preserve">Gesamtlänge des Produktionsmaterials </t>
  </si>
  <si>
    <t>Abtastformat</t>
  </si>
  <si>
    <t xml:space="preserve">Abtastformat des Videosignals </t>
  </si>
  <si>
    <t>Bildeinblendungen</t>
  </si>
  <si>
    <t xml:space="preserve">Beschreibt, ob Insertierungen enthalten sind oder nicht </t>
  </si>
  <si>
    <t>Bildformat</t>
  </si>
  <si>
    <t>Verhältnis von Bildbreite zu Bildhöhe des Bildformats, das bei der Aufnahme verwendet wurde und für verzerrungsfreie Wiedergabe notwendig ist</t>
  </si>
  <si>
    <t>Bild-Detailformat</t>
  </si>
  <si>
    <t>Art der Darstellungsform des aktiven Bildbereichs auf dem Empfängerdisplay</t>
  </si>
  <si>
    <t>Wichtiger Hinweis! Spezifikationen für die Anlieferung von HDR-Material sind dem Dokument "ZDF-Spezifikation_Filebasierte-Anlieferungen_Version 3.0_dt", Kapitel XY zu entnehmen</t>
  </si>
  <si>
    <t>Braucht man diesen Hinweis, wenn man oben auf die ZDF-Tech.Richtlinien verweist?</t>
  </si>
  <si>
    <t>Inhalt</t>
  </si>
  <si>
    <t>Sprache</t>
  </si>
  <si>
    <t>UT-Dateiname</t>
  </si>
  <si>
    <t>UT-Datei 1</t>
  </si>
  <si>
    <t>UT-Datei 2</t>
  </si>
  <si>
    <t>siehe oben</t>
  </si>
  <si>
    <t>UT-Datei 3</t>
  </si>
  <si>
    <t>UT-Datei 4</t>
  </si>
  <si>
    <t>UT-Datei 5</t>
  </si>
  <si>
    <t>Technische Metadaten Audio</t>
  </si>
  <si>
    <t>Tonspurnummer</t>
  </si>
  <si>
    <t>Toninhalt</t>
  </si>
  <si>
    <t>Tonformat</t>
  </si>
  <si>
    <t>Tonkanal</t>
  </si>
  <si>
    <t>Lautheitskonformität</t>
  </si>
  <si>
    <t>AudioCoding</t>
  </si>
  <si>
    <t>Tonspurnummer 1</t>
  </si>
  <si>
    <t xml:space="preserve"> -14LKFS</t>
  </si>
  <si>
    <t>Tonspurnummer 2</t>
  </si>
  <si>
    <t>Tonspurnummer 3</t>
  </si>
  <si>
    <t>Tonspurnummer 4</t>
  </si>
  <si>
    <t>Tonspurnummer 5</t>
  </si>
  <si>
    <t>Tonspurnummer 6</t>
  </si>
  <si>
    <t>Tonspurnummer 7</t>
  </si>
  <si>
    <t>Tonspurnummer 8</t>
  </si>
  <si>
    <t>Tonspurnummer 9</t>
  </si>
  <si>
    <t>Tonspurnummer 10</t>
  </si>
  <si>
    <t>Tonspurnummer 11</t>
  </si>
  <si>
    <t>Tonspurnummer 12</t>
  </si>
  <si>
    <t>Tonspurnummer 13</t>
  </si>
  <si>
    <t>Tonspurnummer 14</t>
  </si>
  <si>
    <t>Tonspurnummer 15</t>
  </si>
  <si>
    <t>Tonspurnummer 16</t>
  </si>
  <si>
    <t>Bildeinblendungen (Online Only)</t>
  </si>
  <si>
    <t>Bild_Detailformat</t>
  </si>
  <si>
    <t>Untertitel_Inhalt</t>
  </si>
  <si>
    <t>Tonformat_ab 05052020</t>
  </si>
  <si>
    <t xml:space="preserve">Lautheit </t>
  </si>
  <si>
    <t>Online Only Material</t>
  </si>
  <si>
    <t>DGS</t>
  </si>
  <si>
    <t xml:space="preserve">576i/25     </t>
  </si>
  <si>
    <t>16:9</t>
  </si>
  <si>
    <t>1,33:1</t>
  </si>
  <si>
    <t>Untertitel für Hörgeschädigte</t>
  </si>
  <si>
    <t xml:space="preserve"> 1.0 (mono)</t>
  </si>
  <si>
    <t>DE Deutsch</t>
  </si>
  <si>
    <t>R.128 (-23 LUFS)</t>
  </si>
  <si>
    <t>PCM</t>
  </si>
  <si>
    <t>kein</t>
  </si>
  <si>
    <t>ja</t>
  </si>
  <si>
    <t>vorhanden</t>
  </si>
  <si>
    <t>HD Cleanfeed (ZDF-S03)</t>
  </si>
  <si>
    <t xml:space="preserve">720p/50   </t>
  </si>
  <si>
    <t>Inserts</t>
  </si>
  <si>
    <t>4:3</t>
  </si>
  <si>
    <t>1,55:1</t>
  </si>
  <si>
    <t>Deutsche Untertitel</t>
  </si>
  <si>
    <t xml:space="preserve">Sendeton Programmton
</t>
  </si>
  <si>
    <t xml:space="preserve"> 2.0 (stereo)</t>
  </si>
  <si>
    <t>EN Englisch</t>
  </si>
  <si>
    <t>R.68</t>
  </si>
  <si>
    <t>Dolby E</t>
  </si>
  <si>
    <t>mono</t>
  </si>
  <si>
    <t>nein</t>
  </si>
  <si>
    <t>nicht vorhanden</t>
  </si>
  <si>
    <t>HD/HDR Sendematerial (ZDF-S01-HD-HDR)</t>
  </si>
  <si>
    <t xml:space="preserve">1080i/25 </t>
  </si>
  <si>
    <t>Dauerlogo</t>
  </si>
  <si>
    <t>1,66:1</t>
  </si>
  <si>
    <t>Fremdsprachige Untertitel</t>
  </si>
  <si>
    <t xml:space="preserve"> 2.1</t>
  </si>
  <si>
    <t>DA Dänisch</t>
  </si>
  <si>
    <t>ITU-R BS. 1770</t>
  </si>
  <si>
    <t>Dolby ProLogic</t>
  </si>
  <si>
    <t>Links</t>
  </si>
  <si>
    <t>HD/HDR Cleanfeed (ZDF-S03-HD-HDR)</t>
  </si>
  <si>
    <t>1080p/24</t>
  </si>
  <si>
    <t>Burnt-in Subtitles</t>
  </si>
  <si>
    <t>1,78:1</t>
  </si>
  <si>
    <t>Leichte Sprache</t>
  </si>
  <si>
    <t>Originalversion</t>
  </si>
  <si>
    <t xml:space="preserve"> 3.0</t>
  </si>
  <si>
    <t>ES Spanisch</t>
  </si>
  <si>
    <t>Fullscale</t>
  </si>
  <si>
    <t>AAC</t>
  </si>
  <si>
    <t>Rechts</t>
  </si>
  <si>
    <t>UHD/HDR Sendematerial (ZDF-S01-UHD-HDR)</t>
  </si>
  <si>
    <t>1080p/25</t>
  </si>
  <si>
    <t>1,85:1</t>
  </si>
  <si>
    <t>Sonstige Untertitel</t>
  </si>
  <si>
    <t xml:space="preserve">Sendeton ohne VoiceOver (ARTE)
</t>
  </si>
  <si>
    <t xml:space="preserve"> 3.1</t>
  </si>
  <si>
    <t>FI Finnisch</t>
  </si>
  <si>
    <t>Leq (82)</t>
  </si>
  <si>
    <t>Dolby Surround</t>
  </si>
  <si>
    <t>Mehrkanal KODIERT</t>
  </si>
  <si>
    <t>UHD/HDR Cleanfeed (ZDF-S03-UHD-HDR)</t>
  </si>
  <si>
    <t xml:space="preserve">1080p/50 </t>
  </si>
  <si>
    <t>2,1:1</t>
  </si>
  <si>
    <t>Voiceover</t>
  </si>
  <si>
    <t xml:space="preserve"> 4.0</t>
  </si>
  <si>
    <t>FR Französisch</t>
  </si>
  <si>
    <t>Leq (85)</t>
  </si>
  <si>
    <t>Center</t>
  </si>
  <si>
    <t>Alternativformat Sendematerial (ZDF-S01-A)</t>
  </si>
  <si>
    <t>1080p/23.98</t>
  </si>
  <si>
    <t>2,21:1</t>
  </si>
  <si>
    <t>Audiodeskription</t>
  </si>
  <si>
    <t xml:space="preserve"> 4.1</t>
  </si>
  <si>
    <t>IT Italienisch</t>
  </si>
  <si>
    <t xml:space="preserve"> -16LKFS</t>
  </si>
  <si>
    <t>LFE</t>
  </si>
  <si>
    <t>Alternativformat Cleanfeed (ZDF-S03-A)</t>
  </si>
  <si>
    <t>1080p/29.97</t>
  </si>
  <si>
    <t>2,35:1</t>
  </si>
  <si>
    <t>Geräusche</t>
  </si>
  <si>
    <t xml:space="preserve"> 5.0</t>
  </si>
  <si>
    <t>JA Japanisch</t>
  </si>
  <si>
    <t>Links Surround</t>
  </si>
  <si>
    <t>ARTE HD Sendematerial (ZDF-ARTE-S01)</t>
  </si>
  <si>
    <t>1080i/59.94</t>
  </si>
  <si>
    <t>2,0:1</t>
  </si>
  <si>
    <t>Musik und Geräusche</t>
  </si>
  <si>
    <t xml:space="preserve"> 5.1</t>
  </si>
  <si>
    <t>PT Portugiesisch</t>
  </si>
  <si>
    <t xml:space="preserve"> -13LKFS</t>
  </si>
  <si>
    <t>Rechts Surround</t>
  </si>
  <si>
    <t>ARTE Alternativformat Sendematerial (ZDF-ARTE-S01-A)</t>
  </si>
  <si>
    <t>2160p/50</t>
  </si>
  <si>
    <t>Sonderformat</t>
  </si>
  <si>
    <t>IT ohne Musik</t>
  </si>
  <si>
    <t xml:space="preserve"> 6.0</t>
  </si>
  <si>
    <t>RU Russisch</t>
  </si>
  <si>
    <t>Center Surround</t>
  </si>
  <si>
    <t>Ab hier nicht mehr in Werteliste</t>
  </si>
  <si>
    <t>Musik</t>
  </si>
  <si>
    <t xml:space="preserve"> 6.1</t>
  </si>
  <si>
    <t>SV Schwedisch</t>
  </si>
  <si>
    <t>Links Hinten</t>
  </si>
  <si>
    <t>ARTE Alternativformat Cleanfeed (ZDF-ARTE-S03-A)</t>
  </si>
  <si>
    <t>2160p/24</t>
  </si>
  <si>
    <t>Kommentar</t>
  </si>
  <si>
    <t xml:space="preserve"> 7.0</t>
  </si>
  <si>
    <t>ZH Chinesisch</t>
  </si>
  <si>
    <t>Rechts Hinten</t>
  </si>
  <si>
    <t>2160p/25</t>
  </si>
  <si>
    <t>Fremdsprache</t>
  </si>
  <si>
    <t xml:space="preserve"> 7.1</t>
  </si>
  <si>
    <t xml:space="preserve">AF Afrikaans </t>
  </si>
  <si>
    <t>Links Seite</t>
  </si>
  <si>
    <t>Atmo</t>
  </si>
  <si>
    <t xml:space="preserve"> 10.2</t>
  </si>
  <si>
    <t xml:space="preserve">SQ Albanisch </t>
  </si>
  <si>
    <t>Rechts Seite</t>
  </si>
  <si>
    <t>Soundeffekte</t>
  </si>
  <si>
    <t xml:space="preserve"> 11.1</t>
  </si>
  <si>
    <t>AR Arabisch</t>
  </si>
  <si>
    <t>W</t>
  </si>
  <si>
    <t>Sprecher</t>
  </si>
  <si>
    <t>1st Order Ambisonics</t>
  </si>
  <si>
    <t>HY Armenisch</t>
  </si>
  <si>
    <t>X</t>
  </si>
  <si>
    <t>Dialog (Interviews, etc.)</t>
  </si>
  <si>
    <t>2nd Order Ambisonics</t>
  </si>
  <si>
    <t>Bosnisch</t>
  </si>
  <si>
    <t>Y</t>
  </si>
  <si>
    <t xml:space="preserve">Sendeton ohne Musik
</t>
  </si>
  <si>
    <t>3rd Order Ambisonics</t>
  </si>
  <si>
    <t xml:space="preserve">BG Bulgarisch </t>
  </si>
  <si>
    <t>Z</t>
  </si>
  <si>
    <t>Sonstige Töne (siehe Bemerkungen zum Material)</t>
  </si>
  <si>
    <t xml:space="preserve">ET Estnisch </t>
  </si>
  <si>
    <t>Flämisch</t>
  </si>
  <si>
    <t xml:space="preserve">KA Georgisch </t>
  </si>
  <si>
    <t xml:space="preserve">EL Griechisch </t>
  </si>
  <si>
    <t xml:space="preserve">HE Hebräisch </t>
  </si>
  <si>
    <t xml:space="preserve">HI Hindi </t>
  </si>
  <si>
    <t xml:space="preserve">NL Holländisch </t>
  </si>
  <si>
    <t xml:space="preserve">ID Indonesisch </t>
  </si>
  <si>
    <t xml:space="preserve">GA Irisch </t>
  </si>
  <si>
    <t xml:space="preserve">IS Isländisch </t>
  </si>
  <si>
    <t>YI Jiddisch</t>
  </si>
  <si>
    <t>KM Kambodschanisch</t>
  </si>
  <si>
    <t xml:space="preserve">KK Kasachisch </t>
  </si>
  <si>
    <t xml:space="preserve">CA Katalanisch </t>
  </si>
  <si>
    <t xml:space="preserve">KY Kirgisisch </t>
  </si>
  <si>
    <t>KO Koreanisch</t>
  </si>
  <si>
    <t xml:space="preserve">HR Kroatisch </t>
  </si>
  <si>
    <t>KU Kurdisch</t>
  </si>
  <si>
    <t xml:space="preserve">LA Lateinisch </t>
  </si>
  <si>
    <t xml:space="preserve">LV Lettisch </t>
  </si>
  <si>
    <t>LT Litauisch</t>
  </si>
  <si>
    <t xml:space="preserve">Luxemburgisch </t>
  </si>
  <si>
    <t xml:space="preserve">MK Mazedonisch </t>
  </si>
  <si>
    <t xml:space="preserve">MN Mongolisch </t>
  </si>
  <si>
    <t xml:space="preserve">NO Norwegisch </t>
  </si>
  <si>
    <t>PA Panjabi</t>
  </si>
  <si>
    <t xml:space="preserve">FA Persisch </t>
  </si>
  <si>
    <t xml:space="preserve">PL Polnisch </t>
  </si>
  <si>
    <t xml:space="preserve">RO Rumänisch </t>
  </si>
  <si>
    <t>Schweizerdeutsch</t>
  </si>
  <si>
    <t>SH Serbokroatisch</t>
  </si>
  <si>
    <t xml:space="preserve">SR Serbisch </t>
  </si>
  <si>
    <t xml:space="preserve">SK Slowakisch </t>
  </si>
  <si>
    <t xml:space="preserve">SL Slowenisch </t>
  </si>
  <si>
    <t>Sorbisch</t>
  </si>
  <si>
    <t xml:space="preserve">SW Suaheli </t>
  </si>
  <si>
    <t>TH Thai</t>
  </si>
  <si>
    <t xml:space="preserve">BO Tibetanisch </t>
  </si>
  <si>
    <t xml:space="preserve">CS Tschechisch </t>
  </si>
  <si>
    <t>TR Türkisch</t>
  </si>
  <si>
    <t xml:space="preserve">TK Turkmenisch </t>
  </si>
  <si>
    <t>HU Ungarisch</t>
  </si>
  <si>
    <t xml:space="preserve">UR Urdu </t>
  </si>
  <si>
    <t>CY Walisisch</t>
  </si>
  <si>
    <t xml:space="preserve">Mehrsprachig </t>
  </si>
  <si>
    <t>ARTE HD Cleanfeed (ZDF-ARTE-S03)</t>
  </si>
  <si>
    <t>Nicht belegt / Stumm</t>
  </si>
  <si>
    <t>Cleanfeed</t>
  </si>
  <si>
    <t>Folgenzählung (Pflichtfeld nur Serien und Reihen)</t>
  </si>
  <si>
    <t>Titel der alleinstehenden Sendung bzw.der  Folge einer Serie / Reihe
z.B.:  "Betrug im weißen Kittel" (Pflichtfeld bei Folgen)</t>
  </si>
  <si>
    <t>internationaler Ton (IT)</t>
  </si>
  <si>
    <t>Online-Einstelldatum (Publikation) oder geplante Online-Publikation</t>
  </si>
  <si>
    <t>10:00:00:00</t>
  </si>
  <si>
    <t>Untertitel als stl-Datei (Spezifikationen für die Anlieferung siehe "ZDF-Spezifikation_Filebasierte-Anlieferungen_Version 3.0_dt", Kapitel 11.1 / Begleitmaterial)</t>
  </si>
  <si>
    <t>Titel-Konvention der stl-Datei wie im Kapitel 11.1 / Begleitmaterial</t>
  </si>
  <si>
    <t>Staffelzählung (Pflichtfeld nur für Serien). Bei Reihen bitte "0" angeben</t>
  </si>
  <si>
    <t>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</si>
</sst>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Arial"/>
      <family val="2"/>
    </font>
    <font>
      <b/>
      <sz val="10"/>
      <color rgb="FFC00000"/>
      <name val="Arial"/>
      <family val="2"/>
    </font>
    <font>
      <b/>
      <sz val="12"/>
      <color rgb="FFFF0000"/>
      <name val="Arial"/>
      <family val="2"/>
    </font>
    <font>
      <b/>
      <sz val="16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2"/>
      <color rgb="FF7030A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5" fillId="0" borderId="0" applyNumberForma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8" borderId="0" xfId="0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20" fontId="2" fillId="0" borderId="0" xfId="0" applyNumberFormat="1" applyFont="1" applyAlignment="1">
      <alignment horizont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26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3" borderId="15" xfId="0" applyFont="1" applyFill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12" fillId="0" borderId="0" xfId="0" applyFont="1"/>
    <xf numFmtId="0" fontId="4" fillId="0" borderId="0" xfId="0" applyFont="1" applyAlignment="1">
      <alignment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2"/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5" fillId="0" borderId="0" xfId="2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6" borderId="27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30" xfId="0" applyFont="1" applyFill="1" applyBorder="1" applyAlignment="1">
      <alignment horizontal="left" vertical="top" wrapText="1" shrinkToFi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left" vertical="top" wrapText="1"/>
    </xf>
    <xf numFmtId="0" fontId="3" fillId="7" borderId="13" xfId="0" applyFont="1" applyFill="1" applyBorder="1" applyAlignment="1">
      <alignment horizontal="left" vertical="top" wrapText="1"/>
    </xf>
    <xf numFmtId="0" fontId="3" fillId="7" borderId="2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24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24" xfId="0" applyFont="1" applyFill="1" applyBorder="1" applyAlignment="1">
      <alignment horizontal="left" vertical="top" wrapText="1"/>
    </xf>
    <xf numFmtId="0" fontId="4" fillId="4" borderId="32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21" fontId="4" fillId="0" borderId="3" xfId="0" applyNumberFormat="1" applyFont="1" applyBorder="1" applyAlignment="1">
      <alignment horizontal="left" vertical="top" wrapText="1"/>
    </xf>
    <xf numFmtId="21" fontId="4" fillId="0" borderId="16" xfId="0" applyNumberFormat="1" applyFont="1" applyBorder="1" applyAlignment="1">
      <alignment horizontal="left" vertical="top" wrapText="1"/>
    </xf>
    <xf numFmtId="20" fontId="4" fillId="0" borderId="3" xfId="0" applyNumberFormat="1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3" fillId="7" borderId="16" xfId="0" applyFont="1" applyFill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164" fontId="17" fillId="0" borderId="3" xfId="0" applyNumberFormat="1" applyFont="1" applyBorder="1" applyAlignment="1">
      <alignment horizontal="left" vertical="top" wrapText="1"/>
    </xf>
    <xf numFmtId="164" fontId="17" fillId="0" borderId="16" xfId="0" applyNumberFormat="1" applyFont="1" applyBorder="1" applyAlignment="1">
      <alignment horizontal="left" vertical="top" wrapText="1"/>
    </xf>
    <xf numFmtId="0" fontId="4" fillId="4" borderId="10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16" xfId="0" applyNumberFormat="1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5" fillId="0" borderId="0" xfId="2" applyBorder="1" applyAlignment="1">
      <alignment horizontal="center" vertical="center" wrapText="1"/>
    </xf>
    <xf numFmtId="16" fontId="13" fillId="0" borderId="0" xfId="0" applyNumberFormat="1" applyFont="1" applyAlignment="1">
      <alignment horizontal="left" vertical="top" wrapText="1"/>
    </xf>
  </cellXfs>
  <cellStyles count="3">
    <cellStyle name="Eingabe 2" xfId="1" xr:uid="{3774799F-1F0B-4D31-9DDF-5CBF793E5A6B}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389467</xdr:colOff>
      <xdr:row>0</xdr:row>
      <xdr:rowOff>63810</xdr:rowOff>
    </xdr:from>
    <xdr:to>
      <xdr:col>6</xdr:col>
      <xdr:colOff>1151467</xdr:colOff>
      <xdr:row>0</xdr:row>
      <xdr:rowOff>490608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61F328-6A86-4371-AE00-E04B0B5B0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8800" y="63810"/>
          <a:ext cx="762000" cy="426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df.de/zdfunternehmen/technik-normen-richtlinien-100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B619-1123-498B-9494-A6745A606790}">
  <sheetPr codeName="Tabelle1"/>
  <dimension ref="A1:J67"/>
  <sheetViews>
    <sheetView tabSelected="1" zoomScale="120" zoomScaleNormal="120" zoomScaleSheetLayoutView="81" workbookViewId="0">
      <selection activeCell="J33" sqref="J33"/>
    </sheetView>
  </sheetViews>
  <sheetFormatPr baseColWidth="10" defaultColWidth="11.42578125" defaultRowHeight="15" x14ac:dyDescent="0.25"/>
  <cols>
    <col min="1" max="1" width="41.7109375" customWidth="1"/>
    <col min="2" max="2" width="21.7109375" customWidth="1"/>
    <col min="3" max="3" width="21.140625" customWidth="1"/>
    <col min="4" max="4" width="25.5703125" customWidth="1"/>
    <col min="5" max="5" width="18.140625" customWidth="1"/>
    <col min="6" max="6" width="22.28515625" customWidth="1"/>
    <col min="7" max="7" width="20.7109375" customWidth="1"/>
    <col min="9" max="9" width="12.7109375" customWidth="1"/>
  </cols>
  <sheetData>
    <row r="1" spans="1:9" ht="43.15" customHeight="1" x14ac:dyDescent="0.25">
      <c r="A1" s="100" t="s">
        <v>0</v>
      </c>
      <c r="B1" s="100"/>
      <c r="C1" s="100"/>
      <c r="D1" s="100"/>
      <c r="E1" s="100"/>
      <c r="F1" s="100"/>
      <c r="G1" s="100"/>
    </row>
    <row r="2" spans="1:9" ht="27" customHeight="1" x14ac:dyDescent="0.25">
      <c r="A2" s="104" t="s">
        <v>1</v>
      </c>
      <c r="B2" s="104"/>
      <c r="C2" s="104"/>
      <c r="D2" s="104"/>
      <c r="E2" s="104"/>
      <c r="F2" s="104"/>
      <c r="G2" s="104"/>
    </row>
    <row r="3" spans="1:9" ht="14.45" customHeight="1" x14ac:dyDescent="0.25">
      <c r="A3" s="39"/>
      <c r="B3" s="39"/>
      <c r="C3" s="39"/>
      <c r="D3" s="39"/>
      <c r="E3" s="39"/>
      <c r="F3" s="39"/>
      <c r="G3" s="39"/>
      <c r="I3" s="38"/>
    </row>
    <row r="4" spans="1:9" ht="42.6" customHeight="1" x14ac:dyDescent="0.25">
      <c r="A4" s="105" t="s">
        <v>2</v>
      </c>
      <c r="B4" s="105"/>
      <c r="C4" s="105"/>
      <c r="D4" s="105"/>
      <c r="E4" s="105"/>
      <c r="F4" s="105"/>
      <c r="G4" s="105"/>
      <c r="I4" s="38"/>
    </row>
    <row r="5" spans="1:9" ht="42.6" customHeight="1" x14ac:dyDescent="0.25">
      <c r="A5" s="106" t="s">
        <v>3</v>
      </c>
      <c r="B5" s="106"/>
      <c r="C5" s="106"/>
      <c r="D5" s="106"/>
      <c r="E5" s="106"/>
      <c r="F5" s="106"/>
      <c r="G5" s="106"/>
      <c r="I5" s="38"/>
    </row>
    <row r="6" spans="1:9" ht="42.6" customHeight="1" x14ac:dyDescent="0.25">
      <c r="A6" s="41"/>
      <c r="B6" s="41"/>
      <c r="C6" s="41"/>
      <c r="D6" s="41"/>
      <c r="E6" s="41"/>
      <c r="F6" s="41"/>
      <c r="G6" s="41"/>
      <c r="I6" s="38"/>
    </row>
    <row r="7" spans="1:9" ht="39" customHeight="1" x14ac:dyDescent="0.25">
      <c r="A7" s="31" t="s">
        <v>4</v>
      </c>
      <c r="B7" s="17" t="s">
        <v>5</v>
      </c>
      <c r="C7" s="33" t="s">
        <v>6</v>
      </c>
      <c r="D7" s="20" t="s">
        <v>7</v>
      </c>
      <c r="E7" s="32"/>
      <c r="F7" s="32"/>
      <c r="G7" s="32"/>
    </row>
    <row r="8" spans="1:9" s="8" customFormat="1" ht="25.9" customHeight="1" x14ac:dyDescent="0.2">
      <c r="A8" s="31" t="s">
        <v>8</v>
      </c>
      <c r="B8" s="107" t="s">
        <v>296</v>
      </c>
      <c r="C8" s="4"/>
      <c r="D8" s="4"/>
      <c r="E8" s="4"/>
      <c r="F8" s="4"/>
      <c r="G8" s="4"/>
    </row>
    <row r="9" spans="1:9" s="8" customFormat="1" ht="25.9" customHeight="1" thickBot="1" x14ac:dyDescent="0.25">
      <c r="A9" s="31"/>
      <c r="B9" s="37"/>
      <c r="C9" s="37"/>
      <c r="D9" s="4"/>
      <c r="E9" s="4"/>
      <c r="F9" s="4"/>
      <c r="G9" s="4"/>
    </row>
    <row r="10" spans="1:9" ht="39" customHeight="1" thickTop="1" thickBot="1" x14ac:dyDescent="0.3">
      <c r="A10" s="49" t="s">
        <v>9</v>
      </c>
      <c r="B10" s="50"/>
      <c r="C10" s="50"/>
      <c r="D10" s="51"/>
      <c r="E10" s="51"/>
      <c r="F10" s="51"/>
      <c r="G10" s="52"/>
    </row>
    <row r="11" spans="1:9" s="44" customFormat="1" ht="28.5" customHeight="1" thickTop="1" thickBot="1" x14ac:dyDescent="0.3">
      <c r="A11" s="43" t="s">
        <v>10</v>
      </c>
      <c r="B11" s="53" t="s">
        <v>11</v>
      </c>
      <c r="C11" s="89"/>
      <c r="D11" s="53" t="s">
        <v>12</v>
      </c>
      <c r="E11" s="51"/>
      <c r="F11" s="51"/>
      <c r="G11" s="52"/>
    </row>
    <row r="12" spans="1:9" ht="15.75" thickTop="1" x14ac:dyDescent="0.25">
      <c r="A12" s="15" t="s">
        <v>13</v>
      </c>
      <c r="B12" s="96"/>
      <c r="C12" s="97"/>
      <c r="D12" s="101" t="s">
        <v>15</v>
      </c>
      <c r="E12" s="102"/>
      <c r="F12" s="102"/>
      <c r="G12" s="103"/>
    </row>
    <row r="13" spans="1:9" ht="17.45" customHeight="1" x14ac:dyDescent="0.25">
      <c r="A13" s="15" t="s">
        <v>16</v>
      </c>
      <c r="B13" s="63"/>
      <c r="C13" s="65"/>
      <c r="D13" s="63" t="s">
        <v>17</v>
      </c>
      <c r="E13" s="64"/>
      <c r="F13" s="64"/>
      <c r="G13" s="65"/>
    </row>
    <row r="14" spans="1:9" ht="21" customHeight="1" x14ac:dyDescent="0.25">
      <c r="A14" s="16" t="s">
        <v>18</v>
      </c>
      <c r="B14" s="98"/>
      <c r="C14" s="99"/>
      <c r="D14" s="63" t="s">
        <v>19</v>
      </c>
      <c r="E14" s="64"/>
      <c r="F14" s="64"/>
      <c r="G14" s="65"/>
    </row>
    <row r="15" spans="1:9" ht="16.899999999999999" customHeight="1" x14ac:dyDescent="0.25">
      <c r="A15" s="29" t="s">
        <v>20</v>
      </c>
      <c r="B15" s="63"/>
      <c r="C15" s="65"/>
      <c r="D15" s="63" t="s">
        <v>21</v>
      </c>
      <c r="E15" s="64"/>
      <c r="F15" s="64"/>
      <c r="G15" s="65"/>
    </row>
    <row r="16" spans="1:9" ht="28.9" customHeight="1" x14ac:dyDescent="0.25">
      <c r="A16" s="17" t="s">
        <v>22</v>
      </c>
      <c r="B16" s="90"/>
      <c r="C16" s="65"/>
      <c r="D16" s="63" t="s">
        <v>23</v>
      </c>
      <c r="E16" s="64"/>
      <c r="F16" s="64"/>
      <c r="G16" s="65"/>
    </row>
    <row r="17" spans="1:7" ht="30.6" customHeight="1" x14ac:dyDescent="0.25">
      <c r="A17" s="16" t="s">
        <v>24</v>
      </c>
      <c r="B17" s="63"/>
      <c r="C17" s="65"/>
      <c r="D17" s="63" t="s">
        <v>25</v>
      </c>
      <c r="E17" s="64"/>
      <c r="F17" s="64"/>
      <c r="G17" s="65"/>
    </row>
    <row r="18" spans="1:7" ht="31.15" customHeight="1" x14ac:dyDescent="0.25">
      <c r="A18" s="16" t="s">
        <v>26</v>
      </c>
      <c r="B18" s="63"/>
      <c r="C18" s="65"/>
      <c r="D18" s="63" t="s">
        <v>27</v>
      </c>
      <c r="E18" s="64"/>
      <c r="F18" s="64"/>
      <c r="G18" s="65"/>
    </row>
    <row r="19" spans="1:7" ht="18" customHeight="1" x14ac:dyDescent="0.25">
      <c r="A19" s="16" t="s">
        <v>28</v>
      </c>
      <c r="B19" s="63"/>
      <c r="C19" s="65"/>
      <c r="D19" s="63" t="s">
        <v>29</v>
      </c>
      <c r="E19" s="64"/>
      <c r="F19" s="64"/>
      <c r="G19" s="65"/>
    </row>
    <row r="20" spans="1:7" ht="31.9" customHeight="1" x14ac:dyDescent="0.25">
      <c r="A20" s="16" t="s">
        <v>30</v>
      </c>
      <c r="B20" s="63"/>
      <c r="C20" s="65"/>
      <c r="D20" s="63" t="s">
        <v>289</v>
      </c>
      <c r="E20" s="64"/>
      <c r="F20" s="64"/>
      <c r="G20" s="65"/>
    </row>
    <row r="21" spans="1:7" ht="28.15" hidden="1" customHeight="1" x14ac:dyDescent="0.25">
      <c r="A21" s="18" t="s">
        <v>31</v>
      </c>
      <c r="B21" s="63"/>
      <c r="C21" s="65"/>
      <c r="D21" s="63" t="s">
        <v>32</v>
      </c>
      <c r="E21" s="64"/>
      <c r="F21" s="64"/>
      <c r="G21" s="65"/>
    </row>
    <row r="22" spans="1:7" ht="20.45" customHeight="1" x14ac:dyDescent="0.25">
      <c r="A22" s="19" t="s">
        <v>33</v>
      </c>
      <c r="B22" s="90"/>
      <c r="C22" s="65"/>
      <c r="D22" s="63" t="s">
        <v>295</v>
      </c>
      <c r="E22" s="64"/>
      <c r="F22" s="64"/>
      <c r="G22" s="65"/>
    </row>
    <row r="23" spans="1:7" ht="17.45" customHeight="1" x14ac:dyDescent="0.25">
      <c r="A23" s="19" t="s">
        <v>34</v>
      </c>
      <c r="B23" s="90"/>
      <c r="C23" s="65"/>
      <c r="D23" s="63" t="s">
        <v>288</v>
      </c>
      <c r="E23" s="64"/>
      <c r="F23" s="64"/>
      <c r="G23" s="65"/>
    </row>
    <row r="24" spans="1:7" ht="31.9" customHeight="1" x14ac:dyDescent="0.25">
      <c r="A24" s="18" t="s">
        <v>35</v>
      </c>
      <c r="B24" s="63"/>
      <c r="C24" s="65"/>
      <c r="D24" s="63" t="s">
        <v>36</v>
      </c>
      <c r="E24" s="64"/>
      <c r="F24" s="64"/>
      <c r="G24" s="65"/>
    </row>
    <row r="25" spans="1:7" ht="27.6" customHeight="1" x14ac:dyDescent="0.25">
      <c r="A25" s="19" t="s">
        <v>37</v>
      </c>
      <c r="B25" s="96"/>
      <c r="C25" s="97"/>
      <c r="D25" s="63" t="s">
        <v>38</v>
      </c>
      <c r="E25" s="64"/>
      <c r="F25" s="64"/>
      <c r="G25" s="65"/>
    </row>
    <row r="26" spans="1:7" ht="15.6" customHeight="1" x14ac:dyDescent="0.25">
      <c r="A26" s="20" t="s">
        <v>39</v>
      </c>
      <c r="B26" s="94"/>
      <c r="C26" s="95"/>
      <c r="D26" s="63" t="s">
        <v>291</v>
      </c>
      <c r="E26" s="64"/>
      <c r="F26" s="64"/>
      <c r="G26" s="65"/>
    </row>
    <row r="27" spans="1:7" ht="16.149999999999999" customHeight="1" x14ac:dyDescent="0.25">
      <c r="A27" s="20" t="s">
        <v>40</v>
      </c>
      <c r="B27" s="96"/>
      <c r="C27" s="97"/>
      <c r="D27" s="63" t="s">
        <v>41</v>
      </c>
      <c r="E27" s="64"/>
      <c r="F27" s="64"/>
      <c r="G27" s="65"/>
    </row>
    <row r="28" spans="1:7" ht="30" customHeight="1" x14ac:dyDescent="0.25">
      <c r="A28" s="18" t="s">
        <v>42</v>
      </c>
      <c r="B28" s="91"/>
      <c r="C28" s="92"/>
      <c r="D28" s="91" t="s">
        <v>43</v>
      </c>
      <c r="E28" s="93"/>
      <c r="F28" s="93"/>
      <c r="G28" s="92"/>
    </row>
    <row r="29" spans="1:7" ht="40.9" customHeight="1" thickBot="1" x14ac:dyDescent="0.3">
      <c r="A29" s="18" t="s">
        <v>44</v>
      </c>
      <c r="B29" s="85"/>
      <c r="C29" s="65"/>
      <c r="D29" s="86" t="s">
        <v>45</v>
      </c>
      <c r="E29" s="87"/>
      <c r="F29" s="87"/>
      <c r="G29" s="88"/>
    </row>
    <row r="30" spans="1:7" ht="33.6" customHeight="1" thickTop="1" thickBot="1" x14ac:dyDescent="0.3">
      <c r="A30" s="49" t="s">
        <v>46</v>
      </c>
      <c r="B30" s="51"/>
      <c r="C30" s="51"/>
      <c r="D30" s="51"/>
      <c r="E30" s="51"/>
      <c r="F30" s="51"/>
      <c r="G30" s="52"/>
    </row>
    <row r="31" spans="1:7" s="47" customFormat="1" ht="16.5" thickTop="1" thickBot="1" x14ac:dyDescent="0.3">
      <c r="A31" s="42" t="s">
        <v>10</v>
      </c>
      <c r="B31" s="53" t="s">
        <v>47</v>
      </c>
      <c r="C31" s="89"/>
      <c r="D31" s="53" t="s">
        <v>48</v>
      </c>
      <c r="E31" s="51"/>
      <c r="F31" s="51"/>
      <c r="G31" s="52"/>
    </row>
    <row r="32" spans="1:7" ht="19.899999999999999" customHeight="1" thickTop="1" x14ac:dyDescent="0.25">
      <c r="A32" s="21" t="s">
        <v>49</v>
      </c>
      <c r="B32" s="54"/>
      <c r="C32" s="79"/>
      <c r="D32" s="80" t="s">
        <v>50</v>
      </c>
      <c r="E32" s="81"/>
      <c r="F32" s="81"/>
      <c r="G32" s="82"/>
    </row>
    <row r="33" spans="1:10" ht="26.45" customHeight="1" x14ac:dyDescent="0.25">
      <c r="A33" s="21" t="s">
        <v>51</v>
      </c>
      <c r="B33" s="83"/>
      <c r="C33" s="84"/>
      <c r="D33" s="63" t="s">
        <v>52</v>
      </c>
      <c r="E33" s="64"/>
      <c r="F33" s="64"/>
      <c r="G33" s="65"/>
    </row>
    <row r="34" spans="1:10" x14ac:dyDescent="0.25">
      <c r="A34" s="22" t="s">
        <v>53</v>
      </c>
      <c r="B34" s="78" t="s">
        <v>292</v>
      </c>
      <c r="C34" s="65"/>
      <c r="D34" s="63" t="s">
        <v>54</v>
      </c>
      <c r="E34" s="64"/>
      <c r="F34" s="64"/>
      <c r="G34" s="65"/>
    </row>
    <row r="35" spans="1:10" ht="16.899999999999999" customHeight="1" x14ac:dyDescent="0.25">
      <c r="A35" s="22" t="s">
        <v>55</v>
      </c>
      <c r="B35" s="78"/>
      <c r="C35" s="65"/>
      <c r="D35" s="63" t="s">
        <v>56</v>
      </c>
      <c r="E35" s="64"/>
      <c r="F35" s="64"/>
      <c r="G35" s="65"/>
    </row>
    <row r="36" spans="1:10" ht="16.899999999999999" customHeight="1" x14ac:dyDescent="0.25">
      <c r="A36" s="23" t="s">
        <v>57</v>
      </c>
      <c r="B36" s="76"/>
      <c r="C36" s="77"/>
      <c r="D36" s="63" t="s">
        <v>58</v>
      </c>
      <c r="E36" s="64"/>
      <c r="F36" s="64"/>
      <c r="G36" s="65"/>
    </row>
    <row r="37" spans="1:10" ht="13.15" hidden="1" customHeight="1" x14ac:dyDescent="0.25">
      <c r="A37" s="24" t="s">
        <v>59</v>
      </c>
      <c r="B37" s="69"/>
      <c r="C37" s="70"/>
      <c r="D37" s="63" t="s">
        <v>60</v>
      </c>
      <c r="E37" s="64"/>
      <c r="F37" s="64"/>
      <c r="G37" s="65"/>
    </row>
    <row r="38" spans="1:10" ht="15.6" customHeight="1" x14ac:dyDescent="0.25">
      <c r="A38" s="23" t="s">
        <v>61</v>
      </c>
      <c r="B38" s="69"/>
      <c r="C38" s="70"/>
      <c r="D38" s="63" t="s">
        <v>62</v>
      </c>
      <c r="E38" s="64"/>
      <c r="F38" s="64"/>
      <c r="G38" s="65"/>
    </row>
    <row r="39" spans="1:10" ht="31.9" customHeight="1" x14ac:dyDescent="0.25">
      <c r="A39" s="24" t="s">
        <v>63</v>
      </c>
      <c r="B39" s="69"/>
      <c r="C39" s="70"/>
      <c r="D39" s="63" t="s">
        <v>64</v>
      </c>
      <c r="E39" s="64"/>
      <c r="F39" s="64"/>
      <c r="G39" s="65"/>
    </row>
    <row r="40" spans="1:10" ht="15.75" thickBot="1" x14ac:dyDescent="0.3">
      <c r="A40" s="24" t="s">
        <v>65</v>
      </c>
      <c r="B40" s="71"/>
      <c r="C40" s="72"/>
      <c r="D40" s="73" t="s">
        <v>66</v>
      </c>
      <c r="E40" s="74"/>
      <c r="F40" s="74"/>
      <c r="G40" s="75"/>
    </row>
    <row r="41" spans="1:10" ht="73.150000000000006" hidden="1" customHeight="1" thickTop="1" thickBot="1" x14ac:dyDescent="0.3">
      <c r="A41" s="66" t="s">
        <v>67</v>
      </c>
      <c r="B41" s="67"/>
      <c r="C41" s="67"/>
      <c r="D41" s="67"/>
      <c r="E41" s="67"/>
      <c r="F41" s="67"/>
      <c r="G41" s="68"/>
      <c r="I41" s="40" t="s">
        <v>68</v>
      </c>
    </row>
    <row r="42" spans="1:10" ht="31.9" customHeight="1" thickTop="1" thickBot="1" x14ac:dyDescent="0.3">
      <c r="A42" s="49" t="s">
        <v>293</v>
      </c>
      <c r="B42" s="51"/>
      <c r="C42" s="51"/>
      <c r="D42" s="51"/>
      <c r="E42" s="51"/>
      <c r="F42" s="51"/>
      <c r="G42" s="52"/>
    </row>
    <row r="43" spans="1:10" s="47" customFormat="1" ht="16.5" thickTop="1" thickBot="1" x14ac:dyDescent="0.3">
      <c r="A43" s="42" t="s">
        <v>10</v>
      </c>
      <c r="B43" s="45" t="s">
        <v>69</v>
      </c>
      <c r="C43" s="46" t="s">
        <v>70</v>
      </c>
      <c r="D43" s="43" t="s">
        <v>71</v>
      </c>
      <c r="E43" s="53" t="s">
        <v>12</v>
      </c>
      <c r="F43" s="51"/>
      <c r="G43" s="52"/>
    </row>
    <row r="44" spans="1:10" ht="14.45" customHeight="1" thickTop="1" x14ac:dyDescent="0.25">
      <c r="A44" s="25" t="s">
        <v>72</v>
      </c>
      <c r="B44" s="30"/>
      <c r="C44" s="30"/>
      <c r="D44" s="34"/>
      <c r="E44" s="54" t="s">
        <v>294</v>
      </c>
      <c r="F44" s="55"/>
      <c r="G44" s="56"/>
    </row>
    <row r="45" spans="1:10" x14ac:dyDescent="0.25">
      <c r="A45" s="25" t="s">
        <v>73</v>
      </c>
      <c r="B45" s="30"/>
      <c r="C45" s="30"/>
      <c r="D45" s="34"/>
      <c r="E45" s="63" t="s">
        <v>74</v>
      </c>
      <c r="F45" s="64"/>
      <c r="G45" s="65"/>
    </row>
    <row r="46" spans="1:10" x14ac:dyDescent="0.25">
      <c r="A46" s="25" t="s">
        <v>75</v>
      </c>
      <c r="B46" s="30"/>
      <c r="C46" s="30"/>
      <c r="D46" s="34"/>
      <c r="E46" s="57" t="s">
        <v>74</v>
      </c>
      <c r="F46" s="58"/>
      <c r="G46" s="59"/>
    </row>
    <row r="47" spans="1:10" x14ac:dyDescent="0.25">
      <c r="A47" s="25" t="s">
        <v>76</v>
      </c>
      <c r="B47" s="30"/>
      <c r="C47" s="30"/>
      <c r="D47" s="34"/>
      <c r="E47" s="57" t="s">
        <v>74</v>
      </c>
      <c r="F47" s="58"/>
      <c r="G47" s="59"/>
      <c r="J47" s="5"/>
    </row>
    <row r="48" spans="1:10" ht="15.75" thickBot="1" x14ac:dyDescent="0.3">
      <c r="A48" s="25" t="s">
        <v>77</v>
      </c>
      <c r="B48" s="28"/>
      <c r="C48" s="30"/>
      <c r="D48" s="34"/>
      <c r="E48" s="60" t="s">
        <v>74</v>
      </c>
      <c r="F48" s="61"/>
      <c r="G48" s="62"/>
    </row>
    <row r="49" spans="1:7" ht="27" customHeight="1" thickTop="1" thickBot="1" x14ac:dyDescent="0.3">
      <c r="A49" s="49" t="s">
        <v>78</v>
      </c>
      <c r="B49" s="50"/>
      <c r="C49" s="51"/>
      <c r="D49" s="51"/>
      <c r="E49" s="51"/>
      <c r="F49" s="51"/>
      <c r="G49" s="52"/>
    </row>
    <row r="50" spans="1:7" s="47" customFormat="1" ht="31.5" customHeight="1" thickTop="1" thickBot="1" x14ac:dyDescent="0.3">
      <c r="A50" s="42" t="s">
        <v>79</v>
      </c>
      <c r="B50" s="42" t="s">
        <v>80</v>
      </c>
      <c r="C50" s="45" t="s">
        <v>70</v>
      </c>
      <c r="D50" s="45" t="s">
        <v>81</v>
      </c>
      <c r="E50" s="45" t="s">
        <v>82</v>
      </c>
      <c r="F50" s="45" t="s">
        <v>83</v>
      </c>
      <c r="G50" s="45" t="s">
        <v>84</v>
      </c>
    </row>
    <row r="51" spans="1:7" ht="16.899999999999999" customHeight="1" thickTop="1" x14ac:dyDescent="0.25">
      <c r="A51" s="26" t="s">
        <v>85</v>
      </c>
      <c r="B51" s="13"/>
      <c r="C51" s="13"/>
      <c r="D51" s="13"/>
      <c r="E51" s="13"/>
      <c r="F51" s="13"/>
      <c r="G51" s="13"/>
    </row>
    <row r="52" spans="1:7" ht="17.45" customHeight="1" x14ac:dyDescent="0.25">
      <c r="A52" s="24" t="s">
        <v>87</v>
      </c>
      <c r="B52" s="48"/>
      <c r="C52" s="13"/>
      <c r="D52" s="13"/>
      <c r="E52" s="13"/>
      <c r="F52" s="13"/>
      <c r="G52" s="13"/>
    </row>
    <row r="53" spans="1:7" x14ac:dyDescent="0.25">
      <c r="A53" s="24" t="s">
        <v>88</v>
      </c>
      <c r="B53" s="13"/>
      <c r="C53" s="13"/>
      <c r="D53" s="13"/>
      <c r="E53" s="13"/>
      <c r="F53" s="13"/>
      <c r="G53" s="13"/>
    </row>
    <row r="54" spans="1:7" x14ac:dyDescent="0.25">
      <c r="A54" s="24" t="s">
        <v>89</v>
      </c>
      <c r="B54" s="13"/>
      <c r="C54" s="13"/>
      <c r="D54" s="13"/>
      <c r="E54" s="13"/>
      <c r="F54" s="13"/>
      <c r="G54" s="13"/>
    </row>
    <row r="55" spans="1:7" x14ac:dyDescent="0.25">
      <c r="A55" s="24" t="s">
        <v>90</v>
      </c>
      <c r="B55" s="13"/>
      <c r="C55" s="13"/>
      <c r="D55" s="13"/>
      <c r="E55" s="13"/>
      <c r="F55" s="13"/>
      <c r="G55" s="13"/>
    </row>
    <row r="56" spans="1:7" x14ac:dyDescent="0.25">
      <c r="A56" s="24" t="s">
        <v>91</v>
      </c>
      <c r="B56" s="13"/>
      <c r="C56" s="13"/>
      <c r="D56" s="13"/>
      <c r="E56" s="13"/>
      <c r="F56" s="13"/>
      <c r="G56" s="13"/>
    </row>
    <row r="57" spans="1:7" x14ac:dyDescent="0.25">
      <c r="A57" s="24" t="s">
        <v>92</v>
      </c>
      <c r="B57" s="13"/>
      <c r="C57" s="13"/>
      <c r="D57" s="13"/>
      <c r="E57" s="13"/>
      <c r="F57" s="13"/>
      <c r="G57" s="13"/>
    </row>
    <row r="58" spans="1:7" x14ac:dyDescent="0.25">
      <c r="A58" s="24" t="s">
        <v>93</v>
      </c>
      <c r="B58" s="13"/>
      <c r="C58" s="13"/>
      <c r="D58" s="13"/>
      <c r="E58" s="13"/>
      <c r="F58" s="13"/>
      <c r="G58" s="13"/>
    </row>
    <row r="59" spans="1:7" x14ac:dyDescent="0.25">
      <c r="A59" s="24" t="s">
        <v>94</v>
      </c>
      <c r="B59" s="13"/>
      <c r="C59" s="13"/>
      <c r="D59" s="13"/>
      <c r="E59" s="13"/>
      <c r="F59" s="13"/>
      <c r="G59" s="13"/>
    </row>
    <row r="60" spans="1:7" x14ac:dyDescent="0.25">
      <c r="A60" s="24" t="s">
        <v>95</v>
      </c>
      <c r="B60" s="13"/>
      <c r="C60" s="13"/>
      <c r="D60" s="13"/>
      <c r="E60" s="13"/>
      <c r="F60" s="13"/>
      <c r="G60" s="13"/>
    </row>
    <row r="61" spans="1:7" x14ac:dyDescent="0.25">
      <c r="A61" s="24" t="s">
        <v>96</v>
      </c>
      <c r="B61" s="13"/>
      <c r="C61" s="13"/>
      <c r="D61" s="13"/>
      <c r="E61" s="13"/>
      <c r="F61" s="13"/>
      <c r="G61" s="13"/>
    </row>
    <row r="62" spans="1:7" x14ac:dyDescent="0.25">
      <c r="A62" s="24" t="s">
        <v>97</v>
      </c>
      <c r="B62" s="13"/>
      <c r="C62" s="13"/>
      <c r="D62" s="13"/>
      <c r="E62" s="13"/>
      <c r="F62" s="13"/>
      <c r="G62" s="13"/>
    </row>
    <row r="63" spans="1:7" x14ac:dyDescent="0.25">
      <c r="A63" s="24" t="s">
        <v>98</v>
      </c>
      <c r="B63" s="13"/>
      <c r="C63" s="13"/>
      <c r="D63" s="13"/>
      <c r="E63" s="13"/>
      <c r="F63" s="13"/>
      <c r="G63" s="13"/>
    </row>
    <row r="64" spans="1:7" x14ac:dyDescent="0.25">
      <c r="A64" s="24" t="s">
        <v>99</v>
      </c>
      <c r="B64" s="13"/>
      <c r="C64" s="13"/>
      <c r="D64" s="13"/>
      <c r="E64" s="13"/>
      <c r="F64" s="13"/>
      <c r="G64" s="13"/>
    </row>
    <row r="65" spans="1:7" x14ac:dyDescent="0.25">
      <c r="A65" s="24" t="s">
        <v>100</v>
      </c>
      <c r="B65" s="13"/>
      <c r="C65" s="13"/>
      <c r="D65" s="13"/>
      <c r="E65" s="13"/>
      <c r="F65" s="13"/>
      <c r="G65" s="13"/>
    </row>
    <row r="66" spans="1:7" ht="15.75" thickBot="1" x14ac:dyDescent="0.3">
      <c r="A66" s="27" t="s">
        <v>101</v>
      </c>
      <c r="B66" s="14"/>
      <c r="C66" s="14"/>
      <c r="D66" s="14"/>
      <c r="E66" s="14"/>
      <c r="F66" s="14"/>
      <c r="G66" s="14"/>
    </row>
    <row r="67" spans="1:7" ht="15.75" thickTop="1" x14ac:dyDescent="0.25"/>
  </sheetData>
  <sheetProtection algorithmName="SHA-512" hashValue="GipQFr9x2tsDdjek6dYUrvXrCHWYilufBkKzvESyUH2tXyA67gYZd4GTOWONxCl2o9ro/oEcaWImp66LTksdRg==" saltValue="PIxEh3D4GN0YfA7zKYW4nA==" spinCount="100000" sheet="1" objects="1" scenarios="1"/>
  <protectedRanges>
    <protectedRange sqref="B51:G66" name="Bereich4"/>
    <protectedRange sqref="E32:G40 B32:C40" name="Bereich2"/>
    <protectedRange sqref="B13:C29 E13:G29 B12:C12" name="Bereich1"/>
    <protectedRange sqref="B44:C48" name="Bereich3"/>
  </protectedRanges>
  <dataConsolidate/>
  <mergeCells count="73">
    <mergeCell ref="D13:G13"/>
    <mergeCell ref="B13:C13"/>
    <mergeCell ref="A1:G1"/>
    <mergeCell ref="A10:G10"/>
    <mergeCell ref="B11:C11"/>
    <mergeCell ref="D11:G11"/>
    <mergeCell ref="B12:C12"/>
    <mergeCell ref="D12:G12"/>
    <mergeCell ref="A2:G2"/>
    <mergeCell ref="A4:G4"/>
    <mergeCell ref="A5:G5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22:C22"/>
    <mergeCell ref="D22:G22"/>
    <mergeCell ref="B23:C23"/>
    <mergeCell ref="D23:G23"/>
    <mergeCell ref="B28:C28"/>
    <mergeCell ref="D28:G28"/>
    <mergeCell ref="B24:C24"/>
    <mergeCell ref="D24:G24"/>
    <mergeCell ref="B26:C26"/>
    <mergeCell ref="D26:G26"/>
    <mergeCell ref="B27:C27"/>
    <mergeCell ref="B25:C25"/>
    <mergeCell ref="D25:G25"/>
    <mergeCell ref="D27:G27"/>
    <mergeCell ref="B29:C29"/>
    <mergeCell ref="D29:G29"/>
    <mergeCell ref="A30:G30"/>
    <mergeCell ref="B31:C31"/>
    <mergeCell ref="D31:G31"/>
    <mergeCell ref="B34:C34"/>
    <mergeCell ref="D34:G34"/>
    <mergeCell ref="B35:C35"/>
    <mergeCell ref="D35:G35"/>
    <mergeCell ref="B32:C32"/>
    <mergeCell ref="D32:G32"/>
    <mergeCell ref="B33:C33"/>
    <mergeCell ref="D33:G33"/>
    <mergeCell ref="B37:C37"/>
    <mergeCell ref="D37:G37"/>
    <mergeCell ref="B38:C38"/>
    <mergeCell ref="D38:G38"/>
    <mergeCell ref="B36:C36"/>
    <mergeCell ref="D36:G36"/>
    <mergeCell ref="A41:G41"/>
    <mergeCell ref="B39:C39"/>
    <mergeCell ref="D39:G39"/>
    <mergeCell ref="B40:C40"/>
    <mergeCell ref="D40:G40"/>
    <mergeCell ref="A49:G49"/>
    <mergeCell ref="A42:G42"/>
    <mergeCell ref="E43:G43"/>
    <mergeCell ref="E44:G44"/>
    <mergeCell ref="E47:G47"/>
    <mergeCell ref="E48:G48"/>
    <mergeCell ref="E46:G46"/>
    <mergeCell ref="E45:G45"/>
  </mergeCells>
  <dataValidations count="7">
    <dataValidation type="date" allowBlank="1" showInputMessage="1" showErrorMessage="1" prompt="Es sind Eingaben zwischen 1963-01-01 und 2099-01-01 möglich. Das für die Eingabe vorgegebene Datumsformat ist JJJJ-MM-TT" sqref="B26:C26" xr:uid="{290DE0CF-575A-4028-91B0-EDEA905715CE}">
      <formula1>23012</formula1>
      <formula2>72686</formula2>
    </dataValidation>
    <dataValidation type="custom" allowBlank="1" showInputMessage="1" showErrorMessage="1" prompt="Nur die Zahlen von 0 bis 9 sind zulässig. Eingabe muss achtstellig (8 Zahlen) sein" sqref="B13:C13" xr:uid="{840B68C2-9372-49ED-975F-19D4733A82FC}">
      <formula1>AND(ISNUMBER(VALUE(B13)),LEN(B13)=8)</formula1>
    </dataValidation>
    <dataValidation type="textLength" allowBlank="1" showInputMessage="1" showErrorMessage="1" prompt="Die Eingabe ist auf 1000 Zeichen beschränkt" sqref="B24:C24 B15:C20 B14:C14" xr:uid="{BFB0EDBB-FF5D-4026-95A4-863067EE5479}">
      <formula1>0</formula1>
      <formula2>1000</formula2>
    </dataValidation>
    <dataValidation type="whole" allowBlank="1" showInputMessage="1" showErrorMessage="1" prompt="Nur die Zahlen zwischen 0 und 9 sind zulässig. Es sind Eingaben zwischen 1 und 9999 möglich" sqref="B23:C23" xr:uid="{97095D89-1E1A-40E7-8616-46B74936FD79}">
      <formula1>1</formula1>
      <formula2>9999</formula2>
    </dataValidation>
    <dataValidation type="time" allowBlank="1" showInputMessage="1" showErrorMessage="1" prompt="Es sind Eingaben zwischen 00:00:00 und 23:59:59 möglich. Das für die Eingabe vorgegebene Sonderformat ist HH:MM:SS" sqref="B36:C36" xr:uid="{0F8776BC-F788-4F59-9C51-2921FC10043C}">
      <formula1>0</formula1>
      <formula2>0.999988425925926</formula2>
    </dataValidation>
    <dataValidation operator="greaterThan" allowBlank="1" showInputMessage="1" showErrorMessage="1" sqref="B34:C34" xr:uid="{84F89520-EBFA-4994-8220-5CD08832A713}"/>
    <dataValidation type="decimal" allowBlank="1" showInputMessage="1" showErrorMessage="1" prompt="Nur die Zahlen zwischen 0 und 9 sind zulässig. Es sind Eingaben zwischen 0 und 9999 möglich" sqref="B22:C22" xr:uid="{95138032-2002-49FD-A2C6-50222C9408CC}">
      <formula1>0</formula1>
      <formula2>9999</formula2>
    </dataValidation>
  </dataValidations>
  <hyperlinks>
    <hyperlink ref="A5" r:id="rId1" xr:uid="{6F679271-E545-4B92-906D-5C7C6AFCF711}"/>
  </hyperlinks>
  <pageMargins left="0.70866141732283472" right="0.70866141732283472" top="0.78740157480314965" bottom="0.78740157480314965" header="0.31496062992125984" footer="0.31496062992125984"/>
  <pageSetup paperSize="9" scale="70" orientation="landscape" verticalDpi="300" r:id="rId2"/>
  <rowBreaks count="1" manualBreakCount="1">
    <brk id="29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5B7B36C3-9A09-4670-97FA-3E8FF9E08855}">
          <x14:formula1>
            <xm:f>Daten!$B$4:$B$13</xm:f>
          </x14:formula1>
          <xm:sqref>B37:C37</xm:sqref>
        </x14:dataValidation>
        <x14:dataValidation type="list" allowBlank="1" showInputMessage="1" showErrorMessage="1" xr:uid="{DFEB4278-3680-4D4A-B026-67D87D388A83}">
          <x14:formula1>
            <xm:f>Daten!$C$4:$C$7</xm:f>
          </x14:formula1>
          <xm:sqref>B38:C38</xm:sqref>
        </x14:dataValidation>
        <x14:dataValidation type="list" allowBlank="1" showInputMessage="1" showErrorMessage="1" prompt="Auswahl eines der Werte aus der Werteliste ist obligatorisch" xr:uid="{E911EC95-ADD0-4821-8D27-B4CAAFEE6AB7}">
          <x14:formula1>
            <xm:f>Daten!$D$4:$D$5</xm:f>
          </x14:formula1>
          <xm:sqref>B39:C39</xm:sqref>
        </x14:dataValidation>
        <x14:dataValidation type="list" allowBlank="1" showInputMessage="1" showErrorMessage="1" prompt="Auswahl eines der Werte aus der Werteliste ist obligatorisch" xr:uid="{E6D9A5AE-0843-4412-BD99-676B56CE0B65}">
          <x14:formula1>
            <xm:f>Daten!$E$4:$E$13</xm:f>
          </x14:formula1>
          <xm:sqref>B40:C40</xm:sqref>
        </x14:dataValidation>
        <x14:dataValidation type="list" allowBlank="1" showInputMessage="1" showErrorMessage="1" xr:uid="{9163C90D-ABA7-4086-AEAD-4F80AA7B9DCB}">
          <x14:formula1>
            <xm:f>Daten!$I$4:$I$66</xm:f>
          </x14:formula1>
          <xm:sqref>C51:C66 C44:C48</xm:sqref>
        </x14:dataValidation>
        <x14:dataValidation type="list" allowBlank="1" showInputMessage="1" showErrorMessage="1" xr:uid="{6F87BB53-42DF-4320-BD09-913AF380AFBB}">
          <x14:formula1>
            <xm:f>Daten!$J$4:$J$12</xm:f>
          </x14:formula1>
          <xm:sqref>F51:F66</xm:sqref>
        </x14:dataValidation>
        <x14:dataValidation type="list" allowBlank="1" showInputMessage="1" showErrorMessage="1" xr:uid="{BD4F1F8E-061D-4B72-9A14-341B734E7B23}">
          <x14:formula1>
            <xm:f>Daten!$H$4:$H$21</xm:f>
          </x14:formula1>
          <xm:sqref>D51:D66</xm:sqref>
        </x14:dataValidation>
        <x14:dataValidation type="list" allowBlank="1" showInputMessage="1" showErrorMessage="1" xr:uid="{978734C7-D188-48D1-BAD7-41B319F6BDC6}">
          <x14:formula1>
            <xm:f>Daten!$K$4:$K$8</xm:f>
          </x14:formula1>
          <xm:sqref>G51:G66</xm:sqref>
        </x14:dataValidation>
        <x14:dataValidation type="list" allowBlank="1" showInputMessage="1" showErrorMessage="1" xr:uid="{5FF5EB16-BED3-4554-9E0B-6F02EA647933}">
          <x14:formula1>
            <xm:f>Daten!$L$4:$L$21</xm:f>
          </x14:formula1>
          <xm:sqref>E51:E66</xm:sqref>
        </x14:dataValidation>
        <x14:dataValidation type="list" allowBlank="1" showInputMessage="1" showErrorMessage="1" xr:uid="{17DE9E87-FBE0-4766-8230-FC0111D5EADB}">
          <x14:formula1>
            <xm:f>Daten!$F$4:$F$8</xm:f>
          </x14:formula1>
          <xm:sqref>B44:B48</xm:sqref>
        </x14:dataValidation>
        <x14:dataValidation type="list" allowBlank="1" showInputMessage="1" showErrorMessage="1" prompt="Auswahl eines der Werte aus der Werteliste ist obligatorisch" xr:uid="{59C87D3C-ED4B-4649-9D2A-C941DCEE7A76}">
          <x14:formula1>
            <xm:f>Daten!$A$4:$A$15</xm:f>
          </x14:formula1>
          <xm:sqref>B12:C12</xm:sqref>
        </x14:dataValidation>
        <x14:dataValidation type="list" allowBlank="1" showInputMessage="1" showErrorMessage="1" prompt="Auswahl eines der Werte aus der Werteliste ist obligatorisch" xr:uid="{892E3F57-5AEB-4B98-8802-B8994C2AFF88}">
          <x14:formula1>
            <xm:f>Daten!$M$4:$M$5</xm:f>
          </x14:formula1>
          <xm:sqref>B25:C25</xm:sqref>
        </x14:dataValidation>
        <x14:dataValidation type="list" allowBlank="1" showInputMessage="1" showErrorMessage="1" prompt="Auswahl eines der Werte aus der Werteliste ist obligatorisch" xr:uid="{A7897890-E7DA-4F8F-BC31-5F4F2750A790}">
          <x14:formula1>
            <xm:f>Daten!$N$4:$N$5</xm:f>
          </x14:formula1>
          <xm:sqref>B27:C27</xm:sqref>
        </x14:dataValidation>
        <x14:dataValidation type="list" allowBlank="1" showInputMessage="1" showErrorMessage="1" xr:uid="{62F568AC-BF5A-4BA2-AD20-52C2E32C9CB2}">
          <x14:formula1>
            <xm:f>Daten!$G$4:$G$22</xm:f>
          </x14:formula1>
          <xm:sqref>B53:B66</xm:sqref>
        </x14:dataValidation>
        <x14:dataValidation type="list" allowBlank="1" showInputMessage="1" showErrorMessage="1" prompt="Auswahl eines der Werte aus der Werteliste ist obligatorisch" xr:uid="{2F8758A9-1F15-46D8-81CF-EACEE186BDCC}">
          <x14:formula1>
            <xm:f>Daten!$G$4:$G$22</xm:f>
          </x14:formula1>
          <xm:sqref>B51 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DA97-C77C-45FB-AEA6-89018CF980CC}">
  <sheetPr codeName="Tabelle2"/>
  <dimension ref="A2:O66"/>
  <sheetViews>
    <sheetView topLeftCell="A8" workbookViewId="0">
      <selection activeCell="F18" sqref="F18"/>
    </sheetView>
  </sheetViews>
  <sheetFormatPr baseColWidth="10" defaultColWidth="11.42578125" defaultRowHeight="15" x14ac:dyDescent="0.25"/>
  <cols>
    <col min="1" max="1" width="39.28515625" style="2" customWidth="1"/>
    <col min="2" max="2" width="17.7109375" customWidth="1"/>
    <col min="3" max="3" width="19.28515625" style="8" customWidth="1"/>
    <col min="5" max="5" width="16.42578125" customWidth="1"/>
    <col min="6" max="6" width="29" customWidth="1"/>
    <col min="7" max="7" width="22.7109375" customWidth="1"/>
    <col min="8" max="8" width="26.85546875" customWidth="1"/>
    <col min="9" max="9" width="17.28515625" customWidth="1"/>
    <col min="10" max="10" width="16.140625" customWidth="1"/>
    <col min="11" max="11" width="13.7109375" customWidth="1"/>
    <col min="12" max="12" width="23.140625" customWidth="1"/>
    <col min="13" max="13" width="16.7109375" customWidth="1"/>
    <col min="14" max="14" width="15.5703125" customWidth="1"/>
    <col min="15" max="15" width="13" customWidth="1"/>
  </cols>
  <sheetData>
    <row r="2" spans="1:15" ht="26.25" x14ac:dyDescent="0.25">
      <c r="A2" s="1" t="s">
        <v>13</v>
      </c>
      <c r="B2" s="1" t="s">
        <v>59</v>
      </c>
      <c r="C2" s="1" t="s">
        <v>102</v>
      </c>
      <c r="D2" s="10" t="s">
        <v>63</v>
      </c>
      <c r="E2" s="10" t="s">
        <v>103</v>
      </c>
      <c r="F2" s="12" t="s">
        <v>104</v>
      </c>
      <c r="G2" s="1" t="s">
        <v>80</v>
      </c>
      <c r="H2" s="10" t="s">
        <v>105</v>
      </c>
      <c r="I2" s="1" t="s">
        <v>70</v>
      </c>
      <c r="J2" s="10" t="s">
        <v>106</v>
      </c>
      <c r="K2" s="10" t="s">
        <v>84</v>
      </c>
      <c r="L2" s="10" t="s">
        <v>82</v>
      </c>
      <c r="M2" s="10" t="s">
        <v>107</v>
      </c>
      <c r="N2" s="10" t="s">
        <v>108</v>
      </c>
      <c r="O2" s="10"/>
    </row>
    <row r="3" spans="1:15" x14ac:dyDescent="0.25">
      <c r="A3" s="3"/>
      <c r="D3" s="11"/>
    </row>
    <row r="4" spans="1:15" x14ac:dyDescent="0.25">
      <c r="A4" s="2" t="s">
        <v>14</v>
      </c>
      <c r="B4" s="5" t="s">
        <v>109</v>
      </c>
      <c r="C4" s="2" t="s">
        <v>287</v>
      </c>
      <c r="D4" s="2" t="s">
        <v>110</v>
      </c>
      <c r="E4" s="2" t="s">
        <v>111</v>
      </c>
      <c r="F4" s="2" t="s">
        <v>112</v>
      </c>
      <c r="G4" s="2" t="s">
        <v>286</v>
      </c>
      <c r="H4" s="2" t="s">
        <v>113</v>
      </c>
      <c r="I4" s="2" t="s">
        <v>114</v>
      </c>
      <c r="J4" s="2" t="s">
        <v>115</v>
      </c>
      <c r="K4" s="2" t="s">
        <v>116</v>
      </c>
      <c r="L4" s="2" t="s">
        <v>117</v>
      </c>
      <c r="M4" s="2" t="s">
        <v>118</v>
      </c>
      <c r="N4" s="2" t="s">
        <v>119</v>
      </c>
    </row>
    <row r="5" spans="1:15" ht="26.25" x14ac:dyDescent="0.25">
      <c r="A5" s="2" t="s">
        <v>120</v>
      </c>
      <c r="B5" s="5" t="s">
        <v>121</v>
      </c>
      <c r="C5" s="2" t="s">
        <v>122</v>
      </c>
      <c r="D5" s="2" t="s">
        <v>123</v>
      </c>
      <c r="E5" s="2" t="s">
        <v>124</v>
      </c>
      <c r="F5" s="36" t="s">
        <v>125</v>
      </c>
      <c r="G5" s="2" t="s">
        <v>126</v>
      </c>
      <c r="H5" s="2" t="s">
        <v>127</v>
      </c>
      <c r="I5" s="2" t="s">
        <v>128</v>
      </c>
      <c r="J5" s="2" t="s">
        <v>129</v>
      </c>
      <c r="K5" s="2" t="s">
        <v>130</v>
      </c>
      <c r="L5" s="2" t="s">
        <v>131</v>
      </c>
      <c r="M5" s="2" t="s">
        <v>132</v>
      </c>
      <c r="N5" s="2" t="s">
        <v>133</v>
      </c>
    </row>
    <row r="6" spans="1:15" x14ac:dyDescent="0.25">
      <c r="A6" s="2" t="s">
        <v>134</v>
      </c>
      <c r="B6" s="5" t="s">
        <v>135</v>
      </c>
      <c r="C6" s="2" t="s">
        <v>136</v>
      </c>
      <c r="E6" s="2" t="s">
        <v>137</v>
      </c>
      <c r="F6" s="2" t="s">
        <v>138</v>
      </c>
      <c r="G6" s="2" t="s">
        <v>290</v>
      </c>
      <c r="H6" s="2" t="s">
        <v>139</v>
      </c>
      <c r="I6" s="2" t="s">
        <v>140</v>
      </c>
      <c r="J6" s="2" t="s">
        <v>141</v>
      </c>
      <c r="K6" s="2" t="s">
        <v>142</v>
      </c>
      <c r="L6" s="2" t="s">
        <v>143</v>
      </c>
    </row>
    <row r="7" spans="1:15" x14ac:dyDescent="0.25">
      <c r="A7" s="2" t="s">
        <v>144</v>
      </c>
      <c r="B7" s="6" t="s">
        <v>145</v>
      </c>
      <c r="C7" s="2" t="s">
        <v>146</v>
      </c>
      <c r="E7" s="2" t="s">
        <v>147</v>
      </c>
      <c r="F7" s="2" t="s">
        <v>148</v>
      </c>
      <c r="G7" s="2" t="s">
        <v>149</v>
      </c>
      <c r="H7" s="2" t="s">
        <v>150</v>
      </c>
      <c r="I7" s="2" t="s">
        <v>151</v>
      </c>
      <c r="J7" s="2" t="s">
        <v>152</v>
      </c>
      <c r="K7" s="2" t="s">
        <v>153</v>
      </c>
      <c r="L7" s="2" t="s">
        <v>154</v>
      </c>
    </row>
    <row r="8" spans="1:15" ht="25.9" customHeight="1" x14ac:dyDescent="0.25">
      <c r="A8" s="2" t="s">
        <v>155</v>
      </c>
      <c r="B8" s="5" t="s">
        <v>156</v>
      </c>
      <c r="C8" s="9"/>
      <c r="E8" s="2" t="s">
        <v>157</v>
      </c>
      <c r="F8" s="36" t="s">
        <v>158</v>
      </c>
      <c r="G8" s="36" t="s">
        <v>159</v>
      </c>
      <c r="H8" s="2" t="s">
        <v>160</v>
      </c>
      <c r="I8" s="2" t="s">
        <v>161</v>
      </c>
      <c r="J8" s="2" t="s">
        <v>162</v>
      </c>
      <c r="K8" s="2" t="s">
        <v>163</v>
      </c>
      <c r="L8" s="2" t="s">
        <v>164</v>
      </c>
    </row>
    <row r="9" spans="1:15" x14ac:dyDescent="0.25">
      <c r="A9" s="2" t="s">
        <v>165</v>
      </c>
      <c r="B9" s="5" t="s">
        <v>166</v>
      </c>
      <c r="C9" s="9"/>
      <c r="E9" s="2" t="s">
        <v>167</v>
      </c>
      <c r="G9" s="2" t="s">
        <v>168</v>
      </c>
      <c r="H9" s="2" t="s">
        <v>169</v>
      </c>
      <c r="I9" s="2" t="s">
        <v>170</v>
      </c>
      <c r="J9" s="2" t="s">
        <v>171</v>
      </c>
      <c r="L9" s="2" t="s">
        <v>172</v>
      </c>
    </row>
    <row r="10" spans="1:15" x14ac:dyDescent="0.25">
      <c r="A10" s="2" t="s">
        <v>173</v>
      </c>
      <c r="B10" s="5" t="s">
        <v>174</v>
      </c>
      <c r="C10" s="9"/>
      <c r="E10" s="2" t="s">
        <v>175</v>
      </c>
      <c r="G10" s="2" t="s">
        <v>176</v>
      </c>
      <c r="H10" s="2" t="s">
        <v>177</v>
      </c>
      <c r="I10" s="2" t="s">
        <v>178</v>
      </c>
      <c r="J10" s="2" t="s">
        <v>179</v>
      </c>
      <c r="L10" s="2" t="s">
        <v>180</v>
      </c>
    </row>
    <row r="11" spans="1:15" x14ac:dyDescent="0.25">
      <c r="A11" s="2" t="s">
        <v>181</v>
      </c>
      <c r="B11" s="5" t="s">
        <v>182</v>
      </c>
      <c r="C11" s="9"/>
      <c r="E11" s="2" t="s">
        <v>183</v>
      </c>
      <c r="G11" s="2" t="s">
        <v>184</v>
      </c>
      <c r="H11" s="2" t="s">
        <v>185</v>
      </c>
      <c r="I11" s="2" t="s">
        <v>186</v>
      </c>
      <c r="J11" s="2" t="s">
        <v>86</v>
      </c>
      <c r="L11" s="2" t="s">
        <v>187</v>
      </c>
    </row>
    <row r="12" spans="1:15" x14ac:dyDescent="0.25">
      <c r="A12" s="2" t="s">
        <v>188</v>
      </c>
      <c r="B12" s="5" t="s">
        <v>189</v>
      </c>
      <c r="C12" s="9"/>
      <c r="E12" s="2" t="s">
        <v>190</v>
      </c>
      <c r="G12" s="2" t="s">
        <v>191</v>
      </c>
      <c r="H12" s="2" t="s">
        <v>192</v>
      </c>
      <c r="I12" s="2" t="s">
        <v>193</v>
      </c>
      <c r="J12" s="2" t="s">
        <v>194</v>
      </c>
      <c r="L12" s="2" t="s">
        <v>195</v>
      </c>
    </row>
    <row r="13" spans="1:15" ht="26.25" x14ac:dyDescent="0.25">
      <c r="A13" s="2" t="s">
        <v>196</v>
      </c>
      <c r="B13" s="5" t="s">
        <v>197</v>
      </c>
      <c r="C13" s="9"/>
      <c r="E13" s="2" t="s">
        <v>198</v>
      </c>
      <c r="G13" s="2" t="s">
        <v>199</v>
      </c>
      <c r="H13" s="2" t="s">
        <v>200</v>
      </c>
      <c r="I13" s="2" t="s">
        <v>201</v>
      </c>
      <c r="L13" s="2" t="s">
        <v>202</v>
      </c>
    </row>
    <row r="14" spans="1:15" ht="30" x14ac:dyDescent="0.25">
      <c r="A14" s="2" t="s">
        <v>285</v>
      </c>
      <c r="B14" s="7" t="s">
        <v>203</v>
      </c>
      <c r="C14" s="9"/>
      <c r="G14" s="2" t="s">
        <v>204</v>
      </c>
      <c r="H14" s="2" t="s">
        <v>205</v>
      </c>
      <c r="I14" s="2" t="s">
        <v>206</v>
      </c>
      <c r="L14" s="2" t="s">
        <v>207</v>
      </c>
    </row>
    <row r="15" spans="1:15" ht="26.25" x14ac:dyDescent="0.25">
      <c r="A15" s="2" t="s">
        <v>208</v>
      </c>
      <c r="B15" s="7" t="s">
        <v>209</v>
      </c>
      <c r="C15" s="9"/>
      <c r="G15" s="2" t="s">
        <v>210</v>
      </c>
      <c r="H15" s="2" t="s">
        <v>211</v>
      </c>
      <c r="I15" s="2" t="s">
        <v>212</v>
      </c>
      <c r="L15" s="2" t="s">
        <v>213</v>
      </c>
    </row>
    <row r="16" spans="1:15" x14ac:dyDescent="0.25">
      <c r="B16" s="7" t="s">
        <v>214</v>
      </c>
      <c r="C16" s="9"/>
      <c r="G16" s="2" t="s">
        <v>215</v>
      </c>
      <c r="H16" s="2" t="s">
        <v>216</v>
      </c>
      <c r="I16" s="2" t="s">
        <v>217</v>
      </c>
      <c r="L16" s="2" t="s">
        <v>218</v>
      </c>
    </row>
    <row r="17" spans="1:12" x14ac:dyDescent="0.25">
      <c r="G17" s="2" t="s">
        <v>219</v>
      </c>
      <c r="H17" s="2" t="s">
        <v>220</v>
      </c>
      <c r="I17" s="2" t="s">
        <v>221</v>
      </c>
      <c r="L17" s="2" t="s">
        <v>222</v>
      </c>
    </row>
    <row r="18" spans="1:12" x14ac:dyDescent="0.25">
      <c r="G18" s="2" t="s">
        <v>223</v>
      </c>
      <c r="H18" s="2" t="s">
        <v>224</v>
      </c>
      <c r="I18" s="2" t="s">
        <v>225</v>
      </c>
      <c r="L18" s="2" t="s">
        <v>226</v>
      </c>
    </row>
    <row r="19" spans="1:12" x14ac:dyDescent="0.25">
      <c r="G19" s="2" t="s">
        <v>227</v>
      </c>
      <c r="H19" s="2" t="s">
        <v>228</v>
      </c>
      <c r="I19" s="2" t="s">
        <v>229</v>
      </c>
      <c r="L19" s="2" t="s">
        <v>230</v>
      </c>
    </row>
    <row r="20" spans="1:12" x14ac:dyDescent="0.25">
      <c r="G20" s="2" t="s">
        <v>231</v>
      </c>
      <c r="H20" s="2" t="s">
        <v>232</v>
      </c>
      <c r="I20" s="2" t="s">
        <v>233</v>
      </c>
      <c r="L20" s="2" t="s">
        <v>234</v>
      </c>
    </row>
    <row r="21" spans="1:12" ht="26.25" x14ac:dyDescent="0.25">
      <c r="G21" s="2" t="s">
        <v>235</v>
      </c>
      <c r="H21" s="2" t="s">
        <v>236</v>
      </c>
      <c r="I21" s="2" t="s">
        <v>237</v>
      </c>
      <c r="L21" s="2" t="s">
        <v>238</v>
      </c>
    </row>
    <row r="22" spans="1:12" ht="39" x14ac:dyDescent="0.25">
      <c r="G22" s="2" t="s">
        <v>239</v>
      </c>
      <c r="I22" s="2" t="s">
        <v>240</v>
      </c>
      <c r="L22" s="2"/>
    </row>
    <row r="23" spans="1:12" x14ac:dyDescent="0.25">
      <c r="I23" s="2" t="s">
        <v>241</v>
      </c>
    </row>
    <row r="24" spans="1:12" x14ac:dyDescent="0.25">
      <c r="I24" s="2" t="s">
        <v>242</v>
      </c>
    </row>
    <row r="25" spans="1:12" x14ac:dyDescent="0.25">
      <c r="I25" s="2" t="s">
        <v>243</v>
      </c>
    </row>
    <row r="26" spans="1:12" x14ac:dyDescent="0.25">
      <c r="A26" s="35"/>
      <c r="I26" s="2" t="s">
        <v>244</v>
      </c>
    </row>
    <row r="27" spans="1:12" x14ac:dyDescent="0.25">
      <c r="I27" s="2" t="s">
        <v>245</v>
      </c>
    </row>
    <row r="28" spans="1:12" x14ac:dyDescent="0.25">
      <c r="I28" s="2" t="s">
        <v>246</v>
      </c>
    </row>
    <row r="29" spans="1:12" x14ac:dyDescent="0.25">
      <c r="I29" s="2" t="s">
        <v>247</v>
      </c>
    </row>
    <row r="30" spans="1:12" x14ac:dyDescent="0.25">
      <c r="I30" s="2" t="s">
        <v>248</v>
      </c>
    </row>
    <row r="31" spans="1:12" x14ac:dyDescent="0.25">
      <c r="I31" s="2" t="s">
        <v>249</v>
      </c>
    </row>
    <row r="32" spans="1:12" x14ac:dyDescent="0.25">
      <c r="I32" s="2" t="s">
        <v>250</v>
      </c>
    </row>
    <row r="33" spans="1:9" ht="26.25" x14ac:dyDescent="0.25">
      <c r="I33" s="2" t="s">
        <v>251</v>
      </c>
    </row>
    <row r="34" spans="1:9" x14ac:dyDescent="0.25">
      <c r="I34" s="2" t="s">
        <v>252</v>
      </c>
    </row>
    <row r="35" spans="1:9" x14ac:dyDescent="0.25">
      <c r="I35" s="2" t="s">
        <v>253</v>
      </c>
    </row>
    <row r="36" spans="1:9" x14ac:dyDescent="0.25">
      <c r="I36" s="2" t="s">
        <v>254</v>
      </c>
    </row>
    <row r="37" spans="1:9" x14ac:dyDescent="0.25">
      <c r="A37" s="1"/>
      <c r="I37" s="2" t="s">
        <v>255</v>
      </c>
    </row>
    <row r="38" spans="1:9" x14ac:dyDescent="0.25">
      <c r="I38" s="2" t="s">
        <v>256</v>
      </c>
    </row>
    <row r="39" spans="1:9" x14ac:dyDescent="0.25">
      <c r="I39" s="2" t="s">
        <v>257</v>
      </c>
    </row>
    <row r="40" spans="1:9" x14ac:dyDescent="0.25">
      <c r="I40" s="2" t="s">
        <v>258</v>
      </c>
    </row>
    <row r="41" spans="1:9" x14ac:dyDescent="0.25">
      <c r="I41" s="2" t="s">
        <v>259</v>
      </c>
    </row>
    <row r="42" spans="1:9" x14ac:dyDescent="0.25">
      <c r="I42" s="2" t="s">
        <v>260</v>
      </c>
    </row>
    <row r="43" spans="1:9" x14ac:dyDescent="0.25">
      <c r="I43" s="2" t="s">
        <v>261</v>
      </c>
    </row>
    <row r="44" spans="1:9" x14ac:dyDescent="0.25">
      <c r="I44" s="2" t="s">
        <v>262</v>
      </c>
    </row>
    <row r="45" spans="1:9" x14ac:dyDescent="0.25">
      <c r="I45" s="2" t="s">
        <v>263</v>
      </c>
    </row>
    <row r="46" spans="1:9" x14ac:dyDescent="0.25">
      <c r="I46" s="2" t="s">
        <v>264</v>
      </c>
    </row>
    <row r="47" spans="1:9" x14ac:dyDescent="0.25">
      <c r="I47" s="2" t="s">
        <v>265</v>
      </c>
    </row>
    <row r="48" spans="1:9" x14ac:dyDescent="0.25">
      <c r="I48" s="2" t="s">
        <v>266</v>
      </c>
    </row>
    <row r="49" spans="9:9" x14ac:dyDescent="0.25">
      <c r="I49" s="2" t="s">
        <v>267</v>
      </c>
    </row>
    <row r="50" spans="9:9" x14ac:dyDescent="0.25">
      <c r="I50" s="2" t="s">
        <v>268</v>
      </c>
    </row>
    <row r="51" spans="9:9" x14ac:dyDescent="0.25">
      <c r="I51" s="2" t="s">
        <v>269</v>
      </c>
    </row>
    <row r="52" spans="9:9" x14ac:dyDescent="0.25">
      <c r="I52" s="2" t="s">
        <v>270</v>
      </c>
    </row>
    <row r="53" spans="9:9" x14ac:dyDescent="0.25">
      <c r="I53" s="2" t="s">
        <v>271</v>
      </c>
    </row>
    <row r="54" spans="9:9" x14ac:dyDescent="0.25">
      <c r="I54" s="2" t="s">
        <v>272</v>
      </c>
    </row>
    <row r="55" spans="9:9" x14ac:dyDescent="0.25">
      <c r="I55" s="2" t="s">
        <v>273</v>
      </c>
    </row>
    <row r="56" spans="9:9" x14ac:dyDescent="0.25">
      <c r="I56" s="2" t="s">
        <v>274</v>
      </c>
    </row>
    <row r="57" spans="9:9" x14ac:dyDescent="0.25">
      <c r="I57" s="2" t="s">
        <v>275</v>
      </c>
    </row>
    <row r="58" spans="9:9" x14ac:dyDescent="0.25">
      <c r="I58" s="2" t="s">
        <v>276</v>
      </c>
    </row>
    <row r="59" spans="9:9" x14ac:dyDescent="0.25">
      <c r="I59" s="2" t="s">
        <v>277</v>
      </c>
    </row>
    <row r="60" spans="9:9" x14ac:dyDescent="0.25">
      <c r="I60" s="2" t="s">
        <v>278</v>
      </c>
    </row>
    <row r="61" spans="9:9" x14ac:dyDescent="0.25">
      <c r="I61" s="2" t="s">
        <v>279</v>
      </c>
    </row>
    <row r="62" spans="9:9" x14ac:dyDescent="0.25">
      <c r="I62" s="2" t="s">
        <v>280</v>
      </c>
    </row>
    <row r="63" spans="9:9" x14ac:dyDescent="0.25">
      <c r="I63" s="2" t="s">
        <v>281</v>
      </c>
    </row>
    <row r="64" spans="9:9" x14ac:dyDescent="0.25">
      <c r="I64" s="2" t="s">
        <v>282</v>
      </c>
    </row>
    <row r="65" spans="9:9" x14ac:dyDescent="0.25">
      <c r="I65" s="2" t="s">
        <v>283</v>
      </c>
    </row>
    <row r="66" spans="9:9" x14ac:dyDescent="0.25">
      <c r="I66" s="2" t="s">
        <v>284</v>
      </c>
    </row>
  </sheetData>
  <dataValidations count="1">
    <dataValidation type="list" allowBlank="1" showInputMessage="1" showErrorMessage="1" sqref="G5:G22" xr:uid="{3425E193-5E06-4D6E-99B2-6F12A127E86D}">
      <formula1>$G$5:$G$22</formula1>
    </dataValidation>
  </dataValidations>
  <pageMargins left="0.7" right="0.7" top="0.78740157499999996" bottom="0.78740157499999996" header="0.3" footer="0.3"/>
  <pageSetup paperSize="9" orientation="portrait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D367332B824A4A9369A80F38BE023F" ma:contentTypeVersion="4" ma:contentTypeDescription="Ein neues Dokument erstellen." ma:contentTypeScope="" ma:versionID="1e03490f002313a098df0e505d864fc5">
  <xsd:schema xmlns:xsd="http://www.w3.org/2001/XMLSchema" xmlns:xs="http://www.w3.org/2001/XMLSchema" xmlns:p="http://schemas.microsoft.com/office/2006/metadata/properties" xmlns:ns2="998bbf20-d921-4508-9021-9b6ae67a5f0e" xmlns:ns3="504432cc-7395-4148-b595-da661767c839" targetNamespace="http://schemas.microsoft.com/office/2006/metadata/properties" ma:root="true" ma:fieldsID="40b676149c3346f5cfbe050aec9ee92d" ns2:_="" ns3:_="">
    <xsd:import namespace="998bbf20-d921-4508-9021-9b6ae67a5f0e"/>
    <xsd:import namespace="504432cc-7395-4148-b595-da661767c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bbf20-d921-4508-9021-9b6ae67a5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432cc-7395-4148-b595-da661767c8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4432cc-7395-4148-b595-da661767c839">
      <UserInfo>
        <DisplayName>Schönauer, Anke</DisplayName>
        <AccountId>12</AccountId>
        <AccountType/>
      </UserInfo>
      <UserInfo>
        <DisplayName>Köhler, Thomas</DisplayName>
        <AccountId>16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2F66076-8EA3-415A-9401-C1B9E76BB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8bbf20-d921-4508-9021-9b6ae67a5f0e"/>
    <ds:schemaRef ds:uri="504432cc-7395-4148-b595-da661767c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0FA394-0F58-4FE7-9EFE-B3DF74E1F1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E2C734-426E-46BE-82F0-12A2D4503BEA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504432cc-7395-4148-b595-da661767c839"/>
    <ds:schemaRef ds:uri="998bbf20-d921-4508-9021-9b6ae67a5f0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Programmmaterial</vt:lpstr>
      <vt:lpstr>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Klein, Natalia</dc:creator>
  <cp:keywords/>
  <dc:description/>
  <cp:lastModifiedBy>Klein, Natalia</cp:lastModifiedBy>
  <cp:revision/>
  <dcterms:created xsi:type="dcterms:W3CDTF">2020-05-18T08:12:33Z</dcterms:created>
  <dcterms:modified xsi:type="dcterms:W3CDTF">2024-10-24T19:00:30Z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0x01010074D367332B824A4A9369A80F38BE023F</vt:lpwstr>
  </property>
</Properties>
</file>